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scalizacion2\Desktop\ADM.2021-2024\ACCESO A LA INFORMACION\2023\4TO-TRIM-2023\"/>
    </mc:Choice>
  </mc:AlternateContent>
  <bookViews>
    <workbookView xWindow="0" yWindow="0" windowWidth="21600" windowHeight="907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<sst xmlns="http://schemas.openxmlformats.org/spreadsheetml/2006/main" count="844" uniqueCount="345">
  <si>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</si>
  <si>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</si>
  <si>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</si>
  <si>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</si>
  <si>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</si>
  <si>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</si>
  <si>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</si>
  <si>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</si>
  <si>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</si>
  <si>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</si>
  <si>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</si>
  <si>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</si>
  <si>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</si>
  <si>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</si>
  <si>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</si>
  <si>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</si>
  <si>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</si>
  <si>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</si>
  <si>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</si>
  <si>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</si>
  <si>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</si>
  <si>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</si>
  <si>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</si>
  <si>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</si>
  <si>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</si>
  <si>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</si>
  <si>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</si>
  <si>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</si>
  <si>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</si>
  <si>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</si>
  <si>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</si>
  <si>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</si>
  <si>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</si>
  <si>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</si>
  <si>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</si>
  <si>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</si>
  <si>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</si>
  <si>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</si>
  <si>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</si>
  <si>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</si>
  <si>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</si>
  <si>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</si>
  <si>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</si>
  <si>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</si>
  <si>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</si>
  <si>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</si>
  <si>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</si>
  <si>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</si>
  <si>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</si>
  <si>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</si>
  <si>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</si>
  <si>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</si>
  <si>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</si>
  <si>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</si>
  <si>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</si>
  <si>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</si>
  <si>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</si>
  <si>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</si>
  <si>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</si>
  <si>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</si>
  <si>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</si>
  <si>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</si>
  <si>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</si>
  <si>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</si>
  <si>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</si>
  <si>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</si>
  <si>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</si>
  <si>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</si>
  <si>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</si>
  <si>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</si>
  <si>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</si>
  <si>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</si>
  <si>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</si>
  <si>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</si>
  <si>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</si>
  <si>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</si>
  <si>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</si>
  <si>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</si>
  <si>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</si>
  <si>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</si>
  <si>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</si>
  <si>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</si>
  <si>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</si>
  <si>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</si>
  <si>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</si>
  <si>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</si>
  <si>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</si>
  <si>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</si>
  <si>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</si>
  <si>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</si>
  <si>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</si>
  <si>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</si>
  <si>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</si>
  <si>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</si>
  <si>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</si>
  <si>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</si>
  <si>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</si>
  <si>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</si>
  <si>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</si>
  <si>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</si>
  <si>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</si>
  <si>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</si>
  <si>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</si>
  <si>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</si>
  <si>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</si>
  <si>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</si>
  <si>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</si>
  <si>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</si>
  <si>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</si>
  <si>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</si>
  <si>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</si>
  <si>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</si>
  <si>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</si>
  <si>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</si>
  <si>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</si>
  <si>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</si>
  <si>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</si>
  <si>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</si>
  <si>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</si>
  <si>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</si>
  <si>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</si>
  <si>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</si>
  <si>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</si>
  <si>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</si>
  <si>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</si>
  <si>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</si>
  <si>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</si>
  <si>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</si>
  <si>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</si>
  <si>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</si>
  <si>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</si>
  <si>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</si>
  <si>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</si>
  <si>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</si>
  <si>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</si>
  <si>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</si>
  <si>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</si>
  <si>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</si>
  <si>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</si>
  <si>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</si>
  <si>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</si>
  <si>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</si>
  <si>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</si>
  <si>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</si>
  <si>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</si>
  <si>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</si>
  <si>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</si>
  <si>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</si>
  <si>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</si>
  <si>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</si>
  <si>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</si>
  <si>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</si>
  <si>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</si>
  <si>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</si>
  <si>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</si>
  <si>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</si>
  <si>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</si>
  <si>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</si>
  <si>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</si>
  <si>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</si>
  <si>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</si>
  <si>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</si>
  <si>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</si>
  <si>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</si>
  <si>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</si>
  <si>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</si>
  <si>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</si>
  <si>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</si>
  <si>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</si>
  <si>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</si>
  <si>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</si>
  <si>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</si>
  <si>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</si>
  <si>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</si>
  <si>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</si>
  <si>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</si>
  <si>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</si>
  <si>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</si>
  <si>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</si>
  <si>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</si>
  <si>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</si>
  <si>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</si>
  <si>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</si>
  <si>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</si>
  <si>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</si>
  <si>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</si>
  <si>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</si>
  <si>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</si>
  <si>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</si>
  <si>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</si>
  <si>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</si>
  <si>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</si>
  <si>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</si>
  <si>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</si>
  <si>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</si>
  <si>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</si>
  <si>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</si>
  <si>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</si>
  <si>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</si>
  <si>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</si>
  <si>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</si>
  <si>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</si>
  <si>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</si>
  <si>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</si>
  <si>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</si>
  <si>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</si>
  <si>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</si>
  <si>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</si>
  <si>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</si>
  <si>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</si>
  <si>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</si>
  <si>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</si>
  <si>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</si>
  <si>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</si>
  <si>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</si>
  <si>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</si>
  <si>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</si>
  <si>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</si>
  <si>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</si>
  <si>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</si>
  <si>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</si>
  <si>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</si>
  <si>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</si>
  <si>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</si>
  <si>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</si>
  <si>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</si>
  <si>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</si>
  <si>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</si>
  <si>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</si>
  <si>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</si>
  <si>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</si>
  <si>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</si>
  <si>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</si>
  <si>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</si>
  <si>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</si>
  <si>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</si>
  <si>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</si>
  <si>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</si>
  <si>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</si>
  <si>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</si>
  <si>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</si>
  <si>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</si>
  <si>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</si>
  <si>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</si>
  <si>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</si>
  <si>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</si>
  <si>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</si>
  <si>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</si>
  <si>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</si>
  <si>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</si>
  <si>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</si>
  <si>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</si>
  <si>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</si>
  <si>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</si>
  <si>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</si>
  <si>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</si>
  <si>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</si>
  <si>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</si>
  <si>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</si>
  <si>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</si>
  <si>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</si>
  <si>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</si>
  <si>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</si>
  <si>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</si>
  <si>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</si>
  <si>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permisos eventos particulares y eventos publicos</t>
  </si>
  <si>
    <t>permisos para eventos religiosos</t>
  </si>
  <si>
    <t>pago por uso de la via publica</t>
  </si>
  <si>
    <t>pago de sinfonola</t>
  </si>
  <si>
    <t>pago de perifoneo</t>
  </si>
  <si>
    <t>pago de billar</t>
  </si>
  <si>
    <t xml:space="preserve">pago de futbolitos y maquinitas </t>
  </si>
  <si>
    <t>pago de mantas</t>
  </si>
  <si>
    <t>pago de volanteo</t>
  </si>
  <si>
    <t>pinta de bardas</t>
  </si>
  <si>
    <t>pago anuncios de tijera</t>
  </si>
  <si>
    <t>pago de estacionamientos por cajon</t>
  </si>
  <si>
    <t>Inmediata</t>
  </si>
  <si>
    <t xml:space="preserve">de $50.00 a $300.00 para evento particular    y de  $500.00 a $5000 .00 para evento publico </t>
  </si>
  <si>
    <t>N/A</t>
  </si>
  <si>
    <t>de $5.00 a $20.00 por dia</t>
  </si>
  <si>
    <t>de $50.00 a $100.00 por mes</t>
  </si>
  <si>
    <t>$300.00 por mes y  $10.00 por dia</t>
  </si>
  <si>
    <t>de $200.00 a $2,000.00</t>
  </si>
  <si>
    <t>de $150.00 a $2,000.00</t>
  </si>
  <si>
    <t>$150.00 por mes</t>
  </si>
  <si>
    <t>$120.00 por mes</t>
  </si>
  <si>
    <t>primera $300   segunda $ 250    tercera $200 por cajon</t>
  </si>
  <si>
    <t>Ciudadano</t>
  </si>
  <si>
    <t>convivencia familiar</t>
  </si>
  <si>
    <t>ingreso a su economia</t>
  </si>
  <si>
    <t>presencial</t>
  </si>
  <si>
    <t xml:space="preserve">Cuando es en comunidad se le solicita a la persona responsable del evento  una constancia donde el delegado otorge el visto bueno para la fiesta particular  o  el evento público, posteriormente se hace el pago para el permiso en cajas en tesorería municipal y se da aviso atraves de un formato a  seguridad pública.  Y cuando la fiesta es en salón  en la cabecera municipal se hace el pago en cajas y se avisa del evento a seguridad atraves de un formato.  </t>
  </si>
  <si>
    <t>Cuando es en comunidad se le solicita a la persona responsable del evento,  una constancia donde el delegado da el visto bueno para la fiesta, posteriormente  se da aviso atraves de un formato a   seguridad pública.  Y cuando la fiesta es en la cabecera municipal se  avisa a seguridad pública del evento atraves de un formato.</t>
  </si>
  <si>
    <t>Se hace el entero provisional de pago y se hace el ingreso en tesorería municipal</t>
  </si>
  <si>
    <t>Se hace el cálculo sobre el boletaje vendido en evento público, se hace el entero provisional de pago y se  ingresa en tesorería municipal</t>
  </si>
  <si>
    <t>constancia de delegado</t>
  </si>
  <si>
    <t>ninguno</t>
  </si>
  <si>
    <t>boletaje vendido</t>
  </si>
  <si>
    <t>uso de suelo vigente</t>
  </si>
  <si>
    <t>8 dias de anticipacion para su servicio</t>
  </si>
  <si>
    <t>1 dia</t>
  </si>
  <si>
    <t>1 mes</t>
  </si>
  <si>
    <t xml:space="preserve">carranza </t>
  </si>
  <si>
    <t>n/a</t>
  </si>
  <si>
    <t>Zona Centro</t>
  </si>
  <si>
    <t>Valle de Santiago</t>
  </si>
  <si>
    <t>valle de santiago</t>
  </si>
  <si>
    <t>6435373 ext. 102</t>
  </si>
  <si>
    <t>9:00-16:00 hrs</t>
  </si>
  <si>
    <t>fiscalizacionvalle@gmail.com</t>
  </si>
  <si>
    <t>que el evento solicitado se este llevando a cabo de la mejor manera y sea una convivencia tranquila y familiar</t>
  </si>
  <si>
    <t>que esten ejerciendo su venta conforme a su servicios solicitado</t>
  </si>
  <si>
    <t>que esten ejerciendo su servicio conforme a lo solicitado</t>
  </si>
  <si>
    <t xml:space="preserve">art. 95 fracc. I y II  de las disposiciones administrativas </t>
  </si>
  <si>
    <t xml:space="preserve">art. 95  en su ultimo parrafo de las disposiciones administrativas </t>
  </si>
  <si>
    <t xml:space="preserve">art. 101 de las disposiciones administrativas  </t>
  </si>
  <si>
    <t xml:space="preserve">art. 93  fracc. VI  de las disposiciones administrativas </t>
  </si>
  <si>
    <t xml:space="preserve">art. 93  fracc. V inciso a) y inciso b)  de las disposiciones administrativas </t>
  </si>
  <si>
    <t xml:space="preserve">art. 93  fracc. I   de las disposiciones administrativas </t>
  </si>
  <si>
    <t xml:space="preserve">art. 93  fracc. lI   de las disposiciones administrativas </t>
  </si>
  <si>
    <t xml:space="preserve">art. 96 fracc. I   de las disposiciones administrativas </t>
  </si>
  <si>
    <t xml:space="preserve">art. 96 fracc. Il   de las disposiciones administrativas </t>
  </si>
  <si>
    <t xml:space="preserve">art. 27 fracc. I inciso c) de la ley de ingresos </t>
  </si>
  <si>
    <t xml:space="preserve">art.  11 de la ley de ingresos </t>
  </si>
  <si>
    <t xml:space="preserve">Art. 107 num. 1  fracc.  I 1ra clase- II de 2da clase -III de 3ra clase de las disposiciones administrativas </t>
  </si>
  <si>
    <t>Tesoreria Municipal</t>
  </si>
  <si>
    <t xml:space="preserve">Art. 107 num. 1 de las disposiciones administrativas </t>
  </si>
  <si>
    <t>Queja</t>
  </si>
  <si>
    <t>recibo de pago</t>
  </si>
  <si>
    <t>carranza</t>
  </si>
  <si>
    <t>zona centro</t>
  </si>
  <si>
    <t>6430059 EXT 109, 110</t>
  </si>
  <si>
    <t>contraloria@valle de santiago. gob.mx</t>
  </si>
  <si>
    <t>Portal Hidalgo</t>
  </si>
  <si>
    <t>s/n</t>
  </si>
  <si>
    <t>Plata Baja</t>
  </si>
  <si>
    <t>valle santiago</t>
  </si>
  <si>
    <t>Direccion de Fiscalizacion</t>
  </si>
  <si>
    <t>n</t>
  </si>
  <si>
    <t>cobro del impuesto sobre diversiones y espectaculos publicos</t>
  </si>
  <si>
    <t>Direccion de Reglamentos y Fiscalizacion</t>
  </si>
  <si>
    <t>$88.76 por  M²</t>
  </si>
  <si>
    <t xml:space="preserve">ley de ingresos  art.  11 Impuesto 6 % sobre diversiones y espectaculos publicos </t>
  </si>
  <si>
    <t xml:space="preserve">art. 27 fracc. I, Inc. B de la ley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</si>
</sst>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9"/>
      <color theme="1"/>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8" fontId="0" fillId="3" borderId="1" xfId="1"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top" wrapText="1"/>
    </xf>
    <xf numFmtId="0" fontId="6" fillId="0" borderId="1" xfId="0" applyFont="1" applyBorder="1" applyAlignment="1">
      <alignment horizontal="justify" vertical="top"/>
    </xf>
    <xf numFmtId="0" fontId="7" fillId="0" borderId="1" xfId="0" applyFont="1" applyBorder="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8" fillId="3" borderId="0" xfId="2"/>
    <xf numFmtId="44" fontId="5" fillId="3" borderId="1" xfId="1" applyFont="1" applyFill="1" applyBorder="1" applyAlignment="1">
      <alignment horizontal="center" vertical="center" wrapText="1"/>
    </xf>
    <xf numFmtId="44" fontId="0" fillId="3" borderId="1" xfId="1" applyFont="1" applyFill="1" applyBorder="1" applyAlignment="1">
      <alignment horizontal="center" vertical="center"/>
    </xf>
    <xf numFmtId="0" fontId="5" fillId="0" borderId="1" xfId="0" applyFont="1" applyBorder="1" applyAlignment="1">
      <alignment vertical="top" wrapText="1"/>
    </xf>
    <xf numFmtId="0" fontId="5" fillId="3" borderId="1" xfId="0" applyFont="1" applyFill="1" applyBorder="1" applyAlignment="1">
      <alignment vertical="top" wrapText="1"/>
    </xf>
    <xf numFmtId="0" fontId="8" fillId="0" borderId="0" xfId="2"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20de%20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15" workbookViewId="0">
      <selection activeCell="Q23" sqref="Q23"/>
    </sheetView>
  </sheetViews>
  <sheetFormatPr baseColWidth="10" defaultColWidth="9.140625" defaultRowHeight="15" x14ac:dyDescent="0.25"/>
  <cols>
    <col min="1" max="1" width="8" bestFit="1" customWidth="1"/>
    <col min="2" max="3" width="23.42578125" customWidth="1"/>
    <col min="4" max="4" width="17.5703125" bestFit="1" customWidth="1"/>
    <col min="5" max="8" width="20.140625" customWidth="1"/>
    <col min="9" max="9" width="29.140625" customWidth="1"/>
    <col min="10" max="29" width="21.5703125" customWidth="1"/>
    <col min="30" max="30" width="17.5703125" bestFit="1" customWidth="1"/>
    <col min="31" max="31" width="20" bestFit="1" customWidth="1"/>
    <col min="32" max="32" width="18.855468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1" customFormat="1" ht="168" x14ac:dyDescent="0.2">
      <c r="A8" s="3">
        <v>2023</v>
      </c>
      <c r="B8" s="4">
        <v>45200</v>
      </c>
      <c r="C8" s="4">
        <v>45291</v>
      </c>
      <c r="D8" s="5" t="s">
        <v>265</v>
      </c>
      <c r="E8" s="9" t="s">
        <v>80</v>
      </c>
      <c r="F8" s="9" t="s">
        <v>288</v>
      </c>
      <c r="G8" s="12" t="s">
        <v>289</v>
      </c>
      <c r="H8" s="9" t="s">
        <v>291</v>
      </c>
      <c r="I8" s="13" t="s">
        <v>292</v>
      </c>
      <c r="J8" s="14" t="s">
        <v>296</v>
      </c>
      <c r="K8" s="9"/>
      <c r="L8" s="9"/>
      <c r="M8" s="9" t="s">
        <v>277</v>
      </c>
      <c r="N8" s="9" t="s">
        <v>300</v>
      </c>
      <c r="O8" s="9" t="s">
        <v>300</v>
      </c>
      <c r="P8" s="9" t="s">
        <v>301</v>
      </c>
      <c r="Q8" s="9">
        <v>1</v>
      </c>
      <c r="R8" s="3" t="s">
        <v>311</v>
      </c>
      <c r="S8" s="18">
        <v>5000</v>
      </c>
      <c r="T8" s="20" t="s">
        <v>314</v>
      </c>
      <c r="U8" s="9" t="s">
        <v>326</v>
      </c>
      <c r="V8" s="20" t="s">
        <v>314</v>
      </c>
      <c r="W8" s="9" t="s">
        <v>328</v>
      </c>
      <c r="X8" s="9" t="s">
        <v>329</v>
      </c>
      <c r="Y8" s="9" t="s">
        <v>304</v>
      </c>
      <c r="Z8" s="9">
        <v>2</v>
      </c>
      <c r="AA8" s="9">
        <v>3</v>
      </c>
      <c r="AB8" s="9"/>
      <c r="AC8" s="9" t="s">
        <v>341</v>
      </c>
      <c r="AD8" s="10">
        <v>45295</v>
      </c>
      <c r="AE8" s="10">
        <v>45295</v>
      </c>
      <c r="AF8" s="6" t="s">
        <v>278</v>
      </c>
    </row>
    <row r="9" spans="1:32" s="11" customFormat="1" ht="120" x14ac:dyDescent="0.2">
      <c r="A9" s="3">
        <v>2023</v>
      </c>
      <c r="B9" s="4">
        <v>45200</v>
      </c>
      <c r="C9" s="4">
        <v>45291</v>
      </c>
      <c r="D9" s="5" t="s">
        <v>266</v>
      </c>
      <c r="E9" s="9" t="s">
        <v>80</v>
      </c>
      <c r="F9" s="9" t="s">
        <v>288</v>
      </c>
      <c r="G9" s="12" t="s">
        <v>289</v>
      </c>
      <c r="H9" s="9" t="s">
        <v>291</v>
      </c>
      <c r="I9" s="13" t="s">
        <v>293</v>
      </c>
      <c r="J9" s="14" t="s">
        <v>296</v>
      </c>
      <c r="K9" s="9"/>
      <c r="L9" s="9"/>
      <c r="M9" s="9" t="s">
        <v>277</v>
      </c>
      <c r="N9" s="9" t="s">
        <v>300</v>
      </c>
      <c r="O9" s="9" t="s">
        <v>300</v>
      </c>
      <c r="P9" s="9" t="s">
        <v>301</v>
      </c>
      <c r="Q9" s="9">
        <v>1</v>
      </c>
      <c r="R9" s="3" t="s">
        <v>311</v>
      </c>
      <c r="S9" s="18">
        <v>0</v>
      </c>
      <c r="T9" s="20" t="s">
        <v>315</v>
      </c>
      <c r="U9" s="9" t="s">
        <v>326</v>
      </c>
      <c r="V9" s="20" t="s">
        <v>315</v>
      </c>
      <c r="W9" s="9" t="s">
        <v>328</v>
      </c>
      <c r="X9" s="9" t="s">
        <v>329</v>
      </c>
      <c r="Y9" s="9" t="s">
        <v>304</v>
      </c>
      <c r="Z9" s="9">
        <v>2</v>
      </c>
      <c r="AA9" s="9">
        <v>3</v>
      </c>
      <c r="AB9" s="9"/>
      <c r="AC9" s="9" t="s">
        <v>341</v>
      </c>
      <c r="AD9" s="10">
        <v>45295</v>
      </c>
      <c r="AE9" s="10">
        <v>45295</v>
      </c>
      <c r="AF9" s="6" t="s">
        <v>279</v>
      </c>
    </row>
    <row r="10" spans="1:32" s="11" customFormat="1" ht="38.25" x14ac:dyDescent="0.2">
      <c r="A10" s="3">
        <v>2023</v>
      </c>
      <c r="B10" s="4">
        <v>45200</v>
      </c>
      <c r="C10" s="4">
        <v>45291</v>
      </c>
      <c r="D10" s="5" t="s">
        <v>267</v>
      </c>
      <c r="E10" s="9" t="s">
        <v>80</v>
      </c>
      <c r="F10" s="9" t="s">
        <v>288</v>
      </c>
      <c r="G10" s="12" t="s">
        <v>290</v>
      </c>
      <c r="H10" s="9" t="s">
        <v>291</v>
      </c>
      <c r="I10" s="15" t="s">
        <v>294</v>
      </c>
      <c r="J10" s="14" t="s">
        <v>297</v>
      </c>
      <c r="K10" s="9"/>
      <c r="L10" s="9"/>
      <c r="M10" s="9" t="s">
        <v>277</v>
      </c>
      <c r="N10" s="9" t="s">
        <v>300</v>
      </c>
      <c r="O10" s="9" t="s">
        <v>300</v>
      </c>
      <c r="P10" s="9" t="s">
        <v>302</v>
      </c>
      <c r="Q10" s="9">
        <v>1</v>
      </c>
      <c r="R10" s="9" t="s">
        <v>312</v>
      </c>
      <c r="S10" s="18">
        <v>0</v>
      </c>
      <c r="T10" s="20" t="s">
        <v>316</v>
      </c>
      <c r="U10" s="9" t="s">
        <v>326</v>
      </c>
      <c r="V10" s="20" t="s">
        <v>316</v>
      </c>
      <c r="W10" s="9" t="s">
        <v>328</v>
      </c>
      <c r="X10" s="9" t="s">
        <v>329</v>
      </c>
      <c r="Y10" s="9" t="s">
        <v>304</v>
      </c>
      <c r="Z10" s="9">
        <v>2</v>
      </c>
      <c r="AA10" s="9">
        <v>3</v>
      </c>
      <c r="AB10" s="9"/>
      <c r="AC10" s="9" t="s">
        <v>341</v>
      </c>
      <c r="AD10" s="10">
        <v>45295</v>
      </c>
      <c r="AE10" s="10">
        <v>45295</v>
      </c>
      <c r="AF10" s="7" t="s">
        <v>280</v>
      </c>
    </row>
    <row r="11" spans="1:32" s="11" customFormat="1" ht="38.25" x14ac:dyDescent="0.2">
      <c r="A11" s="3">
        <v>2023</v>
      </c>
      <c r="B11" s="4">
        <v>45200</v>
      </c>
      <c r="C11" s="4">
        <v>45291</v>
      </c>
      <c r="D11" s="5" t="s">
        <v>268</v>
      </c>
      <c r="E11" s="9" t="s">
        <v>80</v>
      </c>
      <c r="F11" s="9" t="s">
        <v>288</v>
      </c>
      <c r="G11" s="12" t="s">
        <v>290</v>
      </c>
      <c r="H11" s="9" t="s">
        <v>291</v>
      </c>
      <c r="I11" s="16" t="s">
        <v>294</v>
      </c>
      <c r="J11" s="14" t="s">
        <v>297</v>
      </c>
      <c r="K11" s="9"/>
      <c r="L11" s="9"/>
      <c r="M11" s="9" t="s">
        <v>277</v>
      </c>
      <c r="N11" s="9" t="s">
        <v>300</v>
      </c>
      <c r="O11" s="9" t="s">
        <v>300</v>
      </c>
      <c r="P11" s="9" t="s">
        <v>302</v>
      </c>
      <c r="Q11" s="9">
        <v>1</v>
      </c>
      <c r="R11" s="9" t="s">
        <v>313</v>
      </c>
      <c r="S11" s="18">
        <v>100</v>
      </c>
      <c r="T11" s="20" t="s">
        <v>317</v>
      </c>
      <c r="U11" s="9" t="s">
        <v>326</v>
      </c>
      <c r="V11" s="20" t="s">
        <v>317</v>
      </c>
      <c r="W11" s="9" t="s">
        <v>328</v>
      </c>
      <c r="X11" s="9" t="s">
        <v>329</v>
      </c>
      <c r="Y11" s="9" t="s">
        <v>304</v>
      </c>
      <c r="Z11" s="9">
        <v>2</v>
      </c>
      <c r="AA11" s="9">
        <v>3</v>
      </c>
      <c r="AB11" s="9"/>
      <c r="AC11" s="9" t="s">
        <v>341</v>
      </c>
      <c r="AD11" s="10">
        <v>45295</v>
      </c>
      <c r="AE11" s="10">
        <v>45295</v>
      </c>
      <c r="AF11" s="7" t="s">
        <v>281</v>
      </c>
    </row>
    <row r="12" spans="1:32" s="11" customFormat="1" ht="51" x14ac:dyDescent="0.2">
      <c r="A12" s="3">
        <v>2023</v>
      </c>
      <c r="B12" s="4">
        <v>45200</v>
      </c>
      <c r="C12" s="4">
        <v>45291</v>
      </c>
      <c r="D12" s="5" t="s">
        <v>269</v>
      </c>
      <c r="E12" s="9" t="s">
        <v>80</v>
      </c>
      <c r="F12" s="9" t="s">
        <v>288</v>
      </c>
      <c r="G12" s="12" t="s">
        <v>290</v>
      </c>
      <c r="H12" s="9" t="s">
        <v>291</v>
      </c>
      <c r="I12" s="16" t="s">
        <v>294</v>
      </c>
      <c r="J12" s="14" t="s">
        <v>297</v>
      </c>
      <c r="K12" s="9"/>
      <c r="L12" s="9"/>
      <c r="M12" s="9" t="s">
        <v>277</v>
      </c>
      <c r="N12" s="9" t="s">
        <v>300</v>
      </c>
      <c r="O12" s="9" t="s">
        <v>300</v>
      </c>
      <c r="P12" s="9" t="s">
        <v>302</v>
      </c>
      <c r="Q12" s="9">
        <v>1</v>
      </c>
      <c r="R12" s="9" t="s">
        <v>313</v>
      </c>
      <c r="S12" s="18">
        <v>300</v>
      </c>
      <c r="T12" s="20" t="s">
        <v>318</v>
      </c>
      <c r="U12" s="9" t="s">
        <v>326</v>
      </c>
      <c r="V12" s="20" t="s">
        <v>318</v>
      </c>
      <c r="W12" s="9" t="s">
        <v>328</v>
      </c>
      <c r="X12" s="9" t="s">
        <v>329</v>
      </c>
      <c r="Y12" s="9" t="s">
        <v>304</v>
      </c>
      <c r="Z12" s="9">
        <v>2</v>
      </c>
      <c r="AA12" s="9">
        <v>3</v>
      </c>
      <c r="AB12" s="9"/>
      <c r="AC12" s="9" t="s">
        <v>341</v>
      </c>
      <c r="AD12" s="10">
        <v>45295</v>
      </c>
      <c r="AE12" s="10">
        <v>45295</v>
      </c>
      <c r="AF12" s="7" t="s">
        <v>282</v>
      </c>
    </row>
    <row r="13" spans="1:32" s="11" customFormat="1" ht="38.25" x14ac:dyDescent="0.2">
      <c r="A13" s="3">
        <v>2023</v>
      </c>
      <c r="B13" s="4">
        <v>45200</v>
      </c>
      <c r="C13" s="4">
        <v>45291</v>
      </c>
      <c r="D13" s="5" t="s">
        <v>270</v>
      </c>
      <c r="E13" s="9" t="s">
        <v>80</v>
      </c>
      <c r="F13" s="9" t="s">
        <v>288</v>
      </c>
      <c r="G13" s="12" t="s">
        <v>290</v>
      </c>
      <c r="H13" s="9" t="s">
        <v>291</v>
      </c>
      <c r="I13" s="16" t="s">
        <v>294</v>
      </c>
      <c r="J13" s="14" t="s">
        <v>297</v>
      </c>
      <c r="K13" s="9"/>
      <c r="L13" s="9"/>
      <c r="M13" s="9" t="s">
        <v>277</v>
      </c>
      <c r="N13" s="9" t="s">
        <v>300</v>
      </c>
      <c r="O13" s="9" t="s">
        <v>300</v>
      </c>
      <c r="P13" s="9" t="s">
        <v>302</v>
      </c>
      <c r="Q13" s="9">
        <v>1</v>
      </c>
      <c r="R13" s="9" t="s">
        <v>313</v>
      </c>
      <c r="S13" s="18">
        <v>200</v>
      </c>
      <c r="T13" s="20" t="s">
        <v>319</v>
      </c>
      <c r="U13" s="9" t="s">
        <v>326</v>
      </c>
      <c r="V13" s="20" t="s">
        <v>319</v>
      </c>
      <c r="W13" s="9" t="s">
        <v>328</v>
      </c>
      <c r="X13" s="9" t="s">
        <v>329</v>
      </c>
      <c r="Y13" s="9" t="s">
        <v>304</v>
      </c>
      <c r="Z13" s="9">
        <v>2</v>
      </c>
      <c r="AA13" s="9">
        <v>3</v>
      </c>
      <c r="AB13" s="9"/>
      <c r="AC13" s="9" t="s">
        <v>341</v>
      </c>
      <c r="AD13" s="10">
        <v>45295</v>
      </c>
      <c r="AE13" s="10">
        <v>45295</v>
      </c>
      <c r="AF13" s="7" t="s">
        <v>283</v>
      </c>
    </row>
    <row r="14" spans="1:32" s="11" customFormat="1" ht="38.25" x14ac:dyDescent="0.2">
      <c r="A14" s="3">
        <v>2023</v>
      </c>
      <c r="B14" s="4">
        <v>45200</v>
      </c>
      <c r="C14" s="4">
        <v>45291</v>
      </c>
      <c r="D14" s="5" t="s">
        <v>271</v>
      </c>
      <c r="E14" s="9" t="s">
        <v>80</v>
      </c>
      <c r="F14" s="9" t="s">
        <v>288</v>
      </c>
      <c r="G14" s="12" t="s">
        <v>290</v>
      </c>
      <c r="H14" s="9" t="s">
        <v>291</v>
      </c>
      <c r="I14" s="16" t="s">
        <v>294</v>
      </c>
      <c r="J14" s="14" t="s">
        <v>297</v>
      </c>
      <c r="K14" s="9"/>
      <c r="L14" s="9"/>
      <c r="M14" s="9" t="s">
        <v>277</v>
      </c>
      <c r="N14" s="9" t="s">
        <v>300</v>
      </c>
      <c r="O14" s="9" t="s">
        <v>300</v>
      </c>
      <c r="P14" s="9" t="s">
        <v>302</v>
      </c>
      <c r="Q14" s="9">
        <v>1</v>
      </c>
      <c r="R14" s="9" t="s">
        <v>313</v>
      </c>
      <c r="S14" s="18">
        <v>150</v>
      </c>
      <c r="T14" s="20" t="s">
        <v>320</v>
      </c>
      <c r="U14" s="9" t="s">
        <v>326</v>
      </c>
      <c r="V14" s="20" t="s">
        <v>320</v>
      </c>
      <c r="W14" s="9" t="s">
        <v>328</v>
      </c>
      <c r="X14" s="9" t="s">
        <v>329</v>
      </c>
      <c r="Y14" s="9" t="s">
        <v>304</v>
      </c>
      <c r="Z14" s="9">
        <v>2</v>
      </c>
      <c r="AA14" s="9">
        <v>3</v>
      </c>
      <c r="AB14" s="9"/>
      <c r="AC14" s="9" t="s">
        <v>341</v>
      </c>
      <c r="AD14" s="10">
        <v>45295</v>
      </c>
      <c r="AE14" s="10">
        <v>45295</v>
      </c>
      <c r="AF14" s="7" t="s">
        <v>284</v>
      </c>
    </row>
    <row r="15" spans="1:32" s="11" customFormat="1" ht="38.25" x14ac:dyDescent="0.2">
      <c r="A15" s="3">
        <v>2023</v>
      </c>
      <c r="B15" s="4">
        <v>45200</v>
      </c>
      <c r="C15" s="4">
        <v>45291</v>
      </c>
      <c r="D15" s="5" t="s">
        <v>272</v>
      </c>
      <c r="E15" s="9" t="s">
        <v>80</v>
      </c>
      <c r="F15" s="9" t="s">
        <v>288</v>
      </c>
      <c r="G15" s="12" t="s">
        <v>290</v>
      </c>
      <c r="H15" s="9" t="s">
        <v>291</v>
      </c>
      <c r="I15" s="13" t="s">
        <v>294</v>
      </c>
      <c r="J15" s="14" t="s">
        <v>297</v>
      </c>
      <c r="K15" s="9"/>
      <c r="L15" s="9"/>
      <c r="M15" s="9" t="s">
        <v>277</v>
      </c>
      <c r="N15" s="9" t="s">
        <v>300</v>
      </c>
      <c r="O15" s="9" t="s">
        <v>300</v>
      </c>
      <c r="P15" s="9" t="s">
        <v>302</v>
      </c>
      <c r="Q15" s="9">
        <v>1</v>
      </c>
      <c r="R15" s="9" t="s">
        <v>313</v>
      </c>
      <c r="S15" s="18">
        <v>150</v>
      </c>
      <c r="T15" s="20" t="s">
        <v>321</v>
      </c>
      <c r="U15" s="9" t="s">
        <v>326</v>
      </c>
      <c r="V15" s="20" t="s">
        <v>321</v>
      </c>
      <c r="W15" s="9" t="s">
        <v>328</v>
      </c>
      <c r="X15" s="9" t="s">
        <v>329</v>
      </c>
      <c r="Y15" s="9" t="s">
        <v>304</v>
      </c>
      <c r="Z15" s="9">
        <v>2</v>
      </c>
      <c r="AA15" s="9">
        <v>3</v>
      </c>
      <c r="AB15" s="9"/>
      <c r="AC15" s="9" t="s">
        <v>341</v>
      </c>
      <c r="AD15" s="10">
        <v>45295</v>
      </c>
      <c r="AE15" s="10">
        <v>45295</v>
      </c>
      <c r="AF15" s="7" t="s">
        <v>285</v>
      </c>
    </row>
    <row r="16" spans="1:32" s="11" customFormat="1" ht="38.25" x14ac:dyDescent="0.2">
      <c r="A16" s="3">
        <v>2023</v>
      </c>
      <c r="B16" s="4">
        <v>45200</v>
      </c>
      <c r="C16" s="4">
        <v>45291</v>
      </c>
      <c r="D16" s="5" t="s">
        <v>273</v>
      </c>
      <c r="E16" s="9" t="s">
        <v>80</v>
      </c>
      <c r="F16" s="9" t="s">
        <v>288</v>
      </c>
      <c r="G16" s="12" t="s">
        <v>290</v>
      </c>
      <c r="H16" s="9" t="s">
        <v>291</v>
      </c>
      <c r="I16" s="13" t="s">
        <v>294</v>
      </c>
      <c r="J16" s="14" t="s">
        <v>297</v>
      </c>
      <c r="K16" s="9"/>
      <c r="L16" s="9"/>
      <c r="M16" s="9" t="s">
        <v>277</v>
      </c>
      <c r="N16" s="9" t="s">
        <v>300</v>
      </c>
      <c r="O16" s="9" t="s">
        <v>300</v>
      </c>
      <c r="P16" s="9" t="s">
        <v>302</v>
      </c>
      <c r="Q16" s="9">
        <v>1</v>
      </c>
      <c r="R16" s="9" t="s">
        <v>313</v>
      </c>
      <c r="S16" s="18">
        <v>120</v>
      </c>
      <c r="T16" s="20" t="s">
        <v>322</v>
      </c>
      <c r="U16" s="9" t="s">
        <v>326</v>
      </c>
      <c r="V16" s="20" t="s">
        <v>322</v>
      </c>
      <c r="W16" s="9" t="s">
        <v>328</v>
      </c>
      <c r="X16" s="9" t="s">
        <v>329</v>
      </c>
      <c r="Y16" s="9" t="s">
        <v>304</v>
      </c>
      <c r="Z16" s="9">
        <v>2</v>
      </c>
      <c r="AA16" s="9">
        <v>3</v>
      </c>
      <c r="AB16" s="9"/>
      <c r="AC16" s="9" t="s">
        <v>341</v>
      </c>
      <c r="AD16" s="10">
        <v>45295</v>
      </c>
      <c r="AE16" s="10">
        <v>45295</v>
      </c>
      <c r="AF16" s="7" t="s">
        <v>286</v>
      </c>
    </row>
    <row r="17" spans="1:32" s="11" customFormat="1" ht="36" x14ac:dyDescent="0.2">
      <c r="A17" s="3">
        <v>2023</v>
      </c>
      <c r="B17" s="4">
        <v>45200</v>
      </c>
      <c r="C17" s="4">
        <v>45291</v>
      </c>
      <c r="D17" s="5" t="s">
        <v>274</v>
      </c>
      <c r="E17" s="9" t="s">
        <v>80</v>
      </c>
      <c r="F17" s="9" t="s">
        <v>288</v>
      </c>
      <c r="G17" s="12" t="s">
        <v>290</v>
      </c>
      <c r="H17" s="9" t="s">
        <v>291</v>
      </c>
      <c r="I17" s="13" t="s">
        <v>294</v>
      </c>
      <c r="J17" s="14" t="s">
        <v>297</v>
      </c>
      <c r="K17" s="9"/>
      <c r="L17" s="9"/>
      <c r="M17" s="9" t="s">
        <v>277</v>
      </c>
      <c r="N17" s="9" t="s">
        <v>300</v>
      </c>
      <c r="O17" s="9" t="s">
        <v>300</v>
      </c>
      <c r="P17" s="9" t="s">
        <v>302</v>
      </c>
      <c r="Q17" s="9">
        <v>1</v>
      </c>
      <c r="R17" s="9" t="s">
        <v>313</v>
      </c>
      <c r="S17" s="18">
        <v>88.76</v>
      </c>
      <c r="T17" s="20" t="s">
        <v>323</v>
      </c>
      <c r="U17" s="9" t="s">
        <v>326</v>
      </c>
      <c r="V17" s="20" t="s">
        <v>323</v>
      </c>
      <c r="W17" s="9" t="s">
        <v>328</v>
      </c>
      <c r="X17" s="9" t="s">
        <v>329</v>
      </c>
      <c r="Y17" s="9" t="s">
        <v>304</v>
      </c>
      <c r="Z17" s="9">
        <v>2</v>
      </c>
      <c r="AA17" s="9">
        <v>3</v>
      </c>
      <c r="AB17" s="9"/>
      <c r="AC17" s="9" t="s">
        <v>341</v>
      </c>
      <c r="AD17" s="10">
        <v>45295</v>
      </c>
      <c r="AE17" s="10">
        <v>45295</v>
      </c>
      <c r="AF17" s="7" t="s">
        <v>342</v>
      </c>
    </row>
    <row r="18" spans="1:32" s="11" customFormat="1" ht="63.75" x14ac:dyDescent="0.2">
      <c r="A18" s="3">
        <v>2023</v>
      </c>
      <c r="B18" s="4">
        <v>45200</v>
      </c>
      <c r="C18" s="4">
        <v>45291</v>
      </c>
      <c r="D18" s="5" t="s">
        <v>340</v>
      </c>
      <c r="E18" s="9" t="s">
        <v>80</v>
      </c>
      <c r="F18" s="9" t="s">
        <v>288</v>
      </c>
      <c r="G18" s="12" t="s">
        <v>290</v>
      </c>
      <c r="H18" s="9" t="s">
        <v>291</v>
      </c>
      <c r="I18" s="16" t="s">
        <v>295</v>
      </c>
      <c r="J18" s="14" t="s">
        <v>298</v>
      </c>
      <c r="K18" s="9"/>
      <c r="L18" s="9"/>
      <c r="M18" s="9" t="s">
        <v>277</v>
      </c>
      <c r="N18" s="9" t="s">
        <v>300</v>
      </c>
      <c r="O18" s="9" t="s">
        <v>300</v>
      </c>
      <c r="P18" s="9" t="s">
        <v>301</v>
      </c>
      <c r="Q18" s="9">
        <v>1</v>
      </c>
      <c r="R18" s="9" t="s">
        <v>313</v>
      </c>
      <c r="S18" s="18">
        <v>0</v>
      </c>
      <c r="T18" s="20" t="s">
        <v>324</v>
      </c>
      <c r="U18" s="9" t="s">
        <v>326</v>
      </c>
      <c r="V18" s="20" t="s">
        <v>324</v>
      </c>
      <c r="W18" s="9" t="s">
        <v>328</v>
      </c>
      <c r="X18" s="9" t="s">
        <v>329</v>
      </c>
      <c r="Y18" s="9" t="s">
        <v>304</v>
      </c>
      <c r="Z18" s="9">
        <v>2</v>
      </c>
      <c r="AA18" s="9">
        <v>3</v>
      </c>
      <c r="AB18" s="9"/>
      <c r="AC18" s="9" t="s">
        <v>341</v>
      </c>
      <c r="AD18" s="10">
        <v>45295</v>
      </c>
      <c r="AE18" s="10">
        <v>45295</v>
      </c>
      <c r="AF18" s="7" t="s">
        <v>343</v>
      </c>
    </row>
    <row r="19" spans="1:32" s="11" customFormat="1" ht="36" x14ac:dyDescent="0.25">
      <c r="A19" s="3">
        <v>2023</v>
      </c>
      <c r="B19" s="4">
        <v>45200</v>
      </c>
      <c r="C19" s="4">
        <v>45291</v>
      </c>
      <c r="D19" s="6" t="s">
        <v>275</v>
      </c>
      <c r="E19" s="9" t="s">
        <v>80</v>
      </c>
      <c r="F19" s="9" t="s">
        <v>288</v>
      </c>
      <c r="G19" s="12" t="s">
        <v>290</v>
      </c>
      <c r="H19" s="9" t="s">
        <v>291</v>
      </c>
      <c r="I19" s="13" t="s">
        <v>294</v>
      </c>
      <c r="J19" s="9" t="s">
        <v>297</v>
      </c>
      <c r="K19" s="9"/>
      <c r="L19" s="9"/>
      <c r="M19" s="9" t="s">
        <v>277</v>
      </c>
      <c r="N19" s="9" t="s">
        <v>300</v>
      </c>
      <c r="O19" s="9" t="s">
        <v>300</v>
      </c>
      <c r="P19" s="9" t="s">
        <v>302</v>
      </c>
      <c r="Q19" s="9">
        <v>1</v>
      </c>
      <c r="R19" s="9" t="s">
        <v>313</v>
      </c>
      <c r="S19" s="19">
        <v>243.51</v>
      </c>
      <c r="T19" s="20" t="s">
        <v>344</v>
      </c>
      <c r="U19" s="9" t="s">
        <v>326</v>
      </c>
      <c r="V19" s="20" t="s">
        <v>344</v>
      </c>
      <c r="W19" s="9" t="s">
        <v>328</v>
      </c>
      <c r="X19" s="9" t="s">
        <v>329</v>
      </c>
      <c r="Y19" s="9" t="s">
        <v>304</v>
      </c>
      <c r="Z19" s="9">
        <v>2</v>
      </c>
      <c r="AA19" s="9">
        <v>3</v>
      </c>
      <c r="AB19" s="9"/>
      <c r="AC19" s="9" t="s">
        <v>341</v>
      </c>
      <c r="AD19" s="10">
        <v>45295</v>
      </c>
      <c r="AE19" s="10">
        <v>45295</v>
      </c>
      <c r="AF19" s="8">
        <v>243.51</v>
      </c>
    </row>
    <row r="20" spans="1:32" s="11" customFormat="1" ht="63.75" x14ac:dyDescent="0.2">
      <c r="A20" s="3">
        <v>2023</v>
      </c>
      <c r="B20" s="4">
        <v>45200</v>
      </c>
      <c r="C20" s="4">
        <v>45291</v>
      </c>
      <c r="D20" s="6" t="s">
        <v>276</v>
      </c>
      <c r="E20" s="9" t="s">
        <v>80</v>
      </c>
      <c r="F20" s="9" t="s">
        <v>288</v>
      </c>
      <c r="G20" s="12" t="s">
        <v>290</v>
      </c>
      <c r="H20" s="9" t="s">
        <v>291</v>
      </c>
      <c r="I20" s="13" t="s">
        <v>294</v>
      </c>
      <c r="J20" s="14" t="s">
        <v>299</v>
      </c>
      <c r="K20" s="9"/>
      <c r="L20" s="9"/>
      <c r="M20" s="9" t="s">
        <v>277</v>
      </c>
      <c r="N20" s="9" t="s">
        <v>300</v>
      </c>
      <c r="O20" s="9" t="s">
        <v>300</v>
      </c>
      <c r="P20" s="9" t="s">
        <v>302</v>
      </c>
      <c r="Q20" s="9">
        <v>1</v>
      </c>
      <c r="R20" s="9" t="s">
        <v>313</v>
      </c>
      <c r="S20" s="18">
        <v>0</v>
      </c>
      <c r="T20" s="21" t="s">
        <v>325</v>
      </c>
      <c r="U20" s="9" t="s">
        <v>326</v>
      </c>
      <c r="V20" s="21" t="s">
        <v>327</v>
      </c>
      <c r="W20" s="9" t="s">
        <v>328</v>
      </c>
      <c r="X20" s="9" t="s">
        <v>329</v>
      </c>
      <c r="Y20" s="9" t="s">
        <v>304</v>
      </c>
      <c r="Z20" s="9">
        <v>2</v>
      </c>
      <c r="AA20" s="9">
        <v>3</v>
      </c>
      <c r="AB20" s="9"/>
      <c r="AC20" s="9" t="s">
        <v>341</v>
      </c>
      <c r="AD20" s="10">
        <v>45295</v>
      </c>
      <c r="AE20" s="10">
        <v>45295</v>
      </c>
      <c r="AF20" s="7"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24" t="s">
        <v>338</v>
      </c>
      <c r="C4" s="24" t="s">
        <v>125</v>
      </c>
      <c r="D4" s="24" t="s">
        <v>303</v>
      </c>
      <c r="E4">
        <v>27</v>
      </c>
      <c r="F4" s="24" t="s">
        <v>339</v>
      </c>
      <c r="G4" s="24" t="s">
        <v>148</v>
      </c>
      <c r="H4" s="24" t="s">
        <v>305</v>
      </c>
      <c r="I4">
        <v>42</v>
      </c>
      <c r="J4" s="24" t="s">
        <v>306</v>
      </c>
      <c r="K4">
        <v>42</v>
      </c>
      <c r="L4" s="24" t="s">
        <v>307</v>
      </c>
      <c r="M4">
        <v>11</v>
      </c>
      <c r="N4" s="24" t="s">
        <v>207</v>
      </c>
      <c r="O4">
        <v>38400</v>
      </c>
      <c r="P4" s="24" t="s">
        <v>304</v>
      </c>
      <c r="Q4" s="23" t="s">
        <v>308</v>
      </c>
      <c r="R4" s="17" t="s">
        <v>310</v>
      </c>
      <c r="S4" s="23" t="s">
        <v>309</v>
      </c>
    </row>
  </sheetData>
  <dataValidations count="3">
    <dataValidation type="list" allowBlank="1" showErrorMessage="1" sqref="C4:C200">
      <formula1>Hidden_1_Tabla_4150892</formula1>
    </dataValidation>
    <dataValidation type="list" allowBlank="1" showErrorMessage="1" sqref="G4:G200">
      <formula1>Hidden_2_Tabla_4150896</formula1>
    </dataValidation>
    <dataValidation type="list" allowBlank="1" showErrorMessage="1" sqref="N4:N200">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XFD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4" sqref="P1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3">
        <v>2</v>
      </c>
      <c r="B4" s="23">
        <v>4566435373</v>
      </c>
      <c r="C4" s="22" t="s">
        <v>310</v>
      </c>
      <c r="D4" s="23" t="s">
        <v>125</v>
      </c>
      <c r="E4" s="23" t="s">
        <v>330</v>
      </c>
      <c r="F4" s="23">
        <v>27</v>
      </c>
      <c r="G4" s="23" t="s">
        <v>304</v>
      </c>
      <c r="H4" s="23" t="s">
        <v>148</v>
      </c>
      <c r="I4" s="23" t="s">
        <v>331</v>
      </c>
      <c r="J4" s="23">
        <v>42</v>
      </c>
      <c r="K4" s="23" t="s">
        <v>307</v>
      </c>
      <c r="L4" s="23">
        <v>42</v>
      </c>
      <c r="M4" s="23" t="s">
        <v>307</v>
      </c>
      <c r="N4" s="23">
        <v>11</v>
      </c>
      <c r="O4" t="s">
        <v>207</v>
      </c>
      <c r="P4">
        <v>38400</v>
      </c>
    </row>
  </sheetData>
  <dataValidations count="3">
    <dataValidation type="list" allowBlank="1" showErrorMessage="1" sqref="D4:D200">
      <formula1>Hidden_1_Tabla_5660523</formula1>
    </dataValidation>
    <dataValidation type="list" allowBlank="1" showErrorMessage="1" sqref="H4:H200">
      <formula1>Hidden_2_Tabla_5660527</formula1>
    </dataValidation>
    <dataValidation type="list" allowBlank="1" showErrorMessage="1" sqref="O4:O200">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XFD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21" sqref="N21:N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s="23" t="s">
        <v>332</v>
      </c>
      <c r="C4" s="17" t="s">
        <v>333</v>
      </c>
      <c r="D4" s="23" t="s">
        <v>134</v>
      </c>
      <c r="E4" s="23" t="s">
        <v>334</v>
      </c>
      <c r="F4" s="23" t="s">
        <v>335</v>
      </c>
      <c r="G4" s="23" t="s">
        <v>336</v>
      </c>
      <c r="H4" s="23" t="s">
        <v>148</v>
      </c>
      <c r="I4" s="23" t="s">
        <v>305</v>
      </c>
      <c r="J4" s="23">
        <v>42</v>
      </c>
      <c r="K4" s="23" t="s">
        <v>307</v>
      </c>
      <c r="L4" s="23">
        <v>42</v>
      </c>
      <c r="M4" s="23" t="s">
        <v>337</v>
      </c>
      <c r="N4">
        <v>11</v>
      </c>
      <c r="O4" t="s">
        <v>207</v>
      </c>
      <c r="P4">
        <v>38400</v>
      </c>
      <c r="Q4" s="24" t="s">
        <v>304</v>
      </c>
    </row>
  </sheetData>
  <dataValidations count="3">
    <dataValidation type="list" allowBlank="1" showErrorMessage="1" sqref="D4:D200">
      <formula1>Hidden_1_Tabla_4150813</formula1>
    </dataValidation>
    <dataValidation type="list" allowBlank="1" showErrorMessage="1" sqref="H4:H200">
      <formula1>Hidden_2_Tabla_4150817</formula1>
    </dataValidation>
    <dataValidation type="list" allowBlank="1" showErrorMessage="1" sqref="O4:O200">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1" sqref="G2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fiscalizacion2</cp:lastModifiedBy>
  <dcterms:created xsi:type="dcterms:W3CDTF">2022-03-29T19:04:33Z</dcterms:created>
  <dcterms:modified xsi:type="dcterms:W3CDTF">2024-01-04T18:20:36Z</dcterms:modified>
</cp:coreProperties>
</file>